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<sst xmlns="http://schemas.openxmlformats.org/spreadsheetml/2006/main" count="9" uniqueCount="9">
  <si>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Page</t>
  </si>
  <si>
    <t>Désignation</t>
  </si>
  <si>
    <t>Code</t>
  </si>
  <si>
    <t>Prix unitaire</t>
  </si>
  <si>
    <t>Quantité</t>
  </si>
  <si>
    <t>Montant</t>
  </si>
  <si>
    <t>N° Carte amicale</t>
  </si>
  <si>
    <t>Noms-Prénoms</t>
  </si>
  <si>
    <t>COMMANDE RIVADIS - DATE LIMITE DE RECEPTION DE LA COMMANDE LE 26 JANVIER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</si>
</sst>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1" fontId="0" fillId="0" borderId="0" xfId="0" applyNumberFormat="1" applyAlignment="1">
      <alignment horizontal="left"/>
    </xf>
    <xf numFmtId="1" fontId="0" fillId="4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pane ySplit="2" topLeftCell="BM3" activePane="bottomLeft" state="frozen"/>
      <selection pane="topLeft" activeCell="A1" sqref="A1"/>
      <selection pane="bottomLeft" activeCell="E6" sqref="E6"/>
    </sheetView>
  </sheetViews>
  <sheetFormatPr defaultColWidth="11.421875" defaultRowHeight="12.75"/>
  <cols>
    <col min="1" max="1" width="33.7109375" style="0" bestFit="1" customWidth="1"/>
    <col min="2" max="2" width="16.28125" style="0" customWidth="1"/>
    <col min="3" max="3" width="7.8515625" style="0" customWidth="1"/>
    <col min="4" max="4" width="37.8515625" style="0" customWidth="1"/>
    <col min="5" max="5" width="11.421875" style="2" customWidth="1"/>
    <col min="6" max="6" width="11.421875" style="1" customWidth="1"/>
    <col min="8" max="8" width="11.421875" style="1" customWidth="1"/>
  </cols>
  <sheetData>
    <row r="1" spans="1:8" s="39" customFormat="1" ht="39" customHeight="1" thickBot="1">
      <c r="A1" s="40" t="s">
        <v>8</v>
      </c>
      <c r="B1" s="40"/>
      <c r="C1" s="40"/>
      <c r="D1" s="40"/>
      <c r="E1" s="40"/>
      <c r="F1" s="40"/>
      <c r="G1" s="40"/>
      <c r="H1" s="40"/>
    </row>
    <row r="2" spans="1:8" s="33" customFormat="1" ht="18" customHeight="1" thickTop="1">
      <c r="A2" s="34" t="s">
        <v>7</v>
      </c>
      <c r="B2" s="20" t="s">
        <v>6</v>
      </c>
      <c r="C2" s="20" t="s">
        <v>0</v>
      </c>
      <c r="D2" s="20" t="s">
        <v>1</v>
      </c>
      <c r="E2" s="35" t="s">
        <v>2</v>
      </c>
      <c r="F2" s="19" t="s">
        <v>3</v>
      </c>
      <c r="G2" s="20" t="s">
        <v>4</v>
      </c>
      <c r="H2" s="21" t="s">
        <v>5</v>
      </c>
    </row>
    <row r="3" spans="1:8" ht="12.75">
      <c r="A3" s="22"/>
      <c r="B3" s="23"/>
      <c r="C3" s="10"/>
      <c r="D3" s="10"/>
      <c r="E3" s="11"/>
      <c r="F3" s="7"/>
      <c r="G3" s="6"/>
      <c r="H3" s="8"/>
    </row>
    <row r="4" spans="1:8" ht="12.75">
      <c r="A4" s="31"/>
      <c r="B4" s="32"/>
      <c r="C4" s="12"/>
      <c r="D4" s="12"/>
      <c r="E4" s="13"/>
      <c r="F4" s="4"/>
      <c r="G4" s="3">
        <v>1</v>
      </c>
      <c r="H4" s="5">
        <f>F4*G4</f>
        <v>0</v>
      </c>
    </row>
    <row r="5" spans="1:8" ht="12.75">
      <c r="A5" s="9"/>
      <c r="B5" s="10"/>
      <c r="C5" s="10"/>
      <c r="D5" s="10"/>
      <c r="E5" s="11"/>
      <c r="F5" s="7"/>
      <c r="G5" s="6">
        <v>1</v>
      </c>
      <c r="H5" s="8">
        <f>F5*G5</f>
        <v>0</v>
      </c>
    </row>
    <row r="6" spans="3:8" ht="12.75">
      <c r="C6" s="27"/>
      <c r="E6" s="29"/>
      <c r="G6" s="3">
        <v>1</v>
      </c>
      <c r="H6" s="1">
        <f>F6*G6</f>
        <v>0</v>
      </c>
    </row>
    <row r="7" spans="1:8" ht="12.75">
      <c r="A7" s="25"/>
      <c r="B7" s="25"/>
      <c r="C7" s="28"/>
      <c r="D7" s="25"/>
      <c r="E7" s="30"/>
      <c r="F7" s="26"/>
      <c r="G7" s="6">
        <v>1</v>
      </c>
      <c r="H7" s="26">
        <f>F7*G7</f>
        <v>0</v>
      </c>
    </row>
    <row r="8" spans="3:8" ht="12.75">
      <c r="C8" s="27"/>
      <c r="E8" s="29"/>
      <c r="G8" s="3">
        <v>1</v>
      </c>
      <c r="H8" s="1">
        <f>F8*G8</f>
        <v>0</v>
      </c>
    </row>
    <row r="9" spans="1:8" ht="12.75">
      <c r="A9" s="17"/>
      <c r="B9" s="18"/>
      <c r="C9" s="18"/>
      <c r="D9" s="18"/>
      <c r="E9" s="24"/>
      <c r="F9" s="15"/>
      <c r="G9" s="14"/>
      <c r="H9" s="16">
        <f>SUM(H4:H8)</f>
        <v>0</v>
      </c>
    </row>
    <row r="10" spans="1:8" ht="12.75">
      <c r="A10" s="36"/>
      <c r="B10" s="36"/>
      <c r="C10" s="36"/>
      <c r="D10" s="36"/>
      <c r="E10" s="37"/>
      <c r="F10" s="38"/>
      <c r="G10" s="36"/>
      <c r="H10" s="38"/>
    </row>
    <row r="11" spans="1:8" ht="12.75">
      <c r="A11" s="22"/>
      <c r="B11" s="23"/>
      <c r="C11" s="10"/>
      <c r="D11" s="10"/>
      <c r="E11" s="11"/>
      <c r="F11" s="7"/>
      <c r="G11" s="6"/>
      <c r="H11" s="8"/>
    </row>
    <row r="12" spans="1:8" ht="12.75">
      <c r="A12" s="31"/>
      <c r="B12" s="32"/>
      <c r="C12" s="12"/>
      <c r="D12" s="12"/>
      <c r="E12" s="13"/>
      <c r="F12" s="4"/>
      <c r="G12" s="3">
        <v>1</v>
      </c>
      <c r="H12" s="5">
        <f>F12*G12</f>
        <v>0</v>
      </c>
    </row>
    <row r="13" spans="1:8" ht="12.75">
      <c r="A13" s="9"/>
      <c r="B13" s="10"/>
      <c r="C13" s="10"/>
      <c r="D13" s="10"/>
      <c r="E13" s="11"/>
      <c r="F13" s="7"/>
      <c r="G13" s="6">
        <v>1</v>
      </c>
      <c r="H13" s="8">
        <f>F13*G13</f>
        <v>0</v>
      </c>
    </row>
    <row r="14" spans="3:8" ht="12.75">
      <c r="C14" s="27"/>
      <c r="E14" s="29"/>
      <c r="G14" s="3">
        <v>1</v>
      </c>
      <c r="H14" s="1">
        <f>F14*G14</f>
        <v>0</v>
      </c>
    </row>
    <row r="15" spans="1:8" ht="12.75">
      <c r="A15" s="25"/>
      <c r="B15" s="25"/>
      <c r="C15" s="28"/>
      <c r="D15" s="25"/>
      <c r="E15" s="30"/>
      <c r="F15" s="26"/>
      <c r="G15" s="6">
        <v>1</v>
      </c>
      <c r="H15" s="26">
        <f>F15*G15</f>
        <v>0</v>
      </c>
    </row>
    <row r="16" spans="3:8" ht="12.75">
      <c r="C16" s="27"/>
      <c r="E16" s="29"/>
      <c r="G16" s="3">
        <v>1</v>
      </c>
      <c r="H16" s="1">
        <f>F16*G16</f>
        <v>0</v>
      </c>
    </row>
    <row r="17" spans="1:8" ht="12.75">
      <c r="A17" s="17"/>
      <c r="B17" s="18"/>
      <c r="C17" s="18"/>
      <c r="D17" s="18"/>
      <c r="E17" s="24"/>
      <c r="F17" s="15"/>
      <c r="G17" s="14"/>
      <c r="H17" s="16">
        <f>SUM(H12:H16)</f>
        <v>0</v>
      </c>
    </row>
    <row r="18" spans="1:8" ht="12.75">
      <c r="A18" s="36"/>
      <c r="B18" s="36"/>
      <c r="C18" s="36"/>
      <c r="D18" s="36"/>
      <c r="E18" s="37"/>
      <c r="F18" s="38"/>
      <c r="G18" s="36"/>
      <c r="H18" s="38"/>
    </row>
    <row r="19" spans="1:8" ht="12.75">
      <c r="A19" s="22"/>
      <c r="B19" s="23"/>
      <c r="C19" s="10"/>
      <c r="D19" s="10"/>
      <c r="E19" s="11"/>
      <c r="F19" s="7"/>
      <c r="G19" s="6"/>
      <c r="H19" s="8"/>
    </row>
    <row r="20" spans="1:8" ht="12.75">
      <c r="A20" s="31"/>
      <c r="B20" s="32"/>
      <c r="C20" s="12"/>
      <c r="D20" s="12"/>
      <c r="E20" s="13"/>
      <c r="F20" s="4"/>
      <c r="G20" s="3">
        <v>1</v>
      </c>
      <c r="H20" s="5">
        <f>F20*G20</f>
        <v>0</v>
      </c>
    </row>
    <row r="21" spans="1:8" ht="12.75">
      <c r="A21" s="9"/>
      <c r="B21" s="10"/>
      <c r="C21" s="10"/>
      <c r="D21" s="10"/>
      <c r="E21" s="11"/>
      <c r="F21" s="7"/>
      <c r="G21" s="6">
        <v>1</v>
      </c>
      <c r="H21" s="8">
        <f>F21*G21</f>
        <v>0</v>
      </c>
    </row>
    <row r="22" spans="3:8" ht="12.75">
      <c r="C22" s="27"/>
      <c r="E22" s="29"/>
      <c r="G22" s="3">
        <v>1</v>
      </c>
      <c r="H22" s="1">
        <f>F22*G22</f>
        <v>0</v>
      </c>
    </row>
    <row r="23" spans="1:8" ht="12.75">
      <c r="A23" s="25"/>
      <c r="B23" s="25"/>
      <c r="C23" s="28"/>
      <c r="D23" s="25"/>
      <c r="E23" s="30"/>
      <c r="F23" s="26"/>
      <c r="G23" s="6">
        <v>1</v>
      </c>
      <c r="H23" s="26">
        <f>F23*G23</f>
        <v>0</v>
      </c>
    </row>
    <row r="24" spans="3:8" ht="12.75">
      <c r="C24" s="27"/>
      <c r="E24" s="29"/>
      <c r="G24" s="3">
        <v>1</v>
      </c>
      <c r="H24" s="1">
        <f>F24*G24</f>
        <v>0</v>
      </c>
    </row>
    <row r="25" spans="1:8" ht="12.75">
      <c r="A25" s="17"/>
      <c r="B25" s="18"/>
      <c r="C25" s="18"/>
      <c r="D25" s="18"/>
      <c r="E25" s="24"/>
      <c r="F25" s="15"/>
      <c r="G25" s="14"/>
      <c r="H25" s="16">
        <f>SUM(H20:H24)</f>
        <v>0</v>
      </c>
    </row>
    <row r="26" spans="1:8" ht="12.75">
      <c r="A26" s="36"/>
      <c r="B26" s="36"/>
      <c r="C26" s="36"/>
      <c r="D26" s="36"/>
      <c r="E26" s="37"/>
      <c r="F26" s="38"/>
      <c r="G26" s="36"/>
      <c r="H26" s="38"/>
    </row>
    <row r="27" spans="1:8" ht="12.75">
      <c r="A27" s="22"/>
      <c r="B27" s="23"/>
      <c r="C27" s="10"/>
      <c r="D27" s="10"/>
      <c r="E27" s="11"/>
      <c r="F27" s="7"/>
      <c r="G27" s="6"/>
      <c r="H27" s="8"/>
    </row>
    <row r="28" spans="1:8" ht="12.75">
      <c r="A28" s="31"/>
      <c r="B28" s="32"/>
      <c r="C28" s="12"/>
      <c r="D28" s="12"/>
      <c r="E28" s="13"/>
      <c r="F28" s="4"/>
      <c r="G28" s="3">
        <v>1</v>
      </c>
      <c r="H28" s="5">
        <f>F28*G28</f>
        <v>0</v>
      </c>
    </row>
    <row r="29" spans="1:8" ht="12.75">
      <c r="A29" s="9"/>
      <c r="B29" s="10"/>
      <c r="C29" s="10"/>
      <c r="D29" s="10"/>
      <c r="E29" s="11"/>
      <c r="F29" s="7"/>
      <c r="G29" s="6">
        <v>1</v>
      </c>
      <c r="H29" s="8">
        <f>F29*G29</f>
        <v>0</v>
      </c>
    </row>
    <row r="30" spans="3:8" ht="12.75">
      <c r="C30" s="27"/>
      <c r="E30" s="29"/>
      <c r="G30" s="3">
        <v>1</v>
      </c>
      <c r="H30" s="1">
        <f>F30*G30</f>
        <v>0</v>
      </c>
    </row>
    <row r="31" spans="1:8" ht="12.75">
      <c r="A31" s="25"/>
      <c r="B31" s="25"/>
      <c r="C31" s="28"/>
      <c r="D31" s="25"/>
      <c r="E31" s="30"/>
      <c r="F31" s="26"/>
      <c r="G31" s="6">
        <v>1</v>
      </c>
      <c r="H31" s="26">
        <f>F31*G31</f>
        <v>0</v>
      </c>
    </row>
    <row r="32" spans="3:8" ht="12.75">
      <c r="C32" s="27"/>
      <c r="E32" s="29"/>
      <c r="G32" s="3">
        <v>1</v>
      </c>
      <c r="H32" s="1">
        <f>F32*G32</f>
        <v>0</v>
      </c>
    </row>
    <row r="33" spans="1:8" ht="12.75">
      <c r="A33" s="17"/>
      <c r="B33" s="18"/>
      <c r="C33" s="18"/>
      <c r="D33" s="18"/>
      <c r="E33" s="24"/>
      <c r="F33" s="15"/>
      <c r="G33" s="14"/>
      <c r="H33" s="16">
        <f>SUM(H28:H32)</f>
        <v>0</v>
      </c>
    </row>
    <row r="34" spans="1:8" ht="12.75">
      <c r="A34" s="36"/>
      <c r="B34" s="36"/>
      <c r="C34" s="36"/>
      <c r="D34" s="36"/>
      <c r="E34" s="37"/>
      <c r="F34" s="38"/>
      <c r="G34" s="36"/>
      <c r="H34" s="38"/>
    </row>
    <row r="35" spans="1:8" ht="12.75">
      <c r="A35" s="22"/>
      <c r="B35" s="23"/>
      <c r="C35" s="10"/>
      <c r="D35" s="10"/>
      <c r="E35" s="11"/>
      <c r="F35" s="7"/>
      <c r="G35" s="6"/>
      <c r="H35" s="8"/>
    </row>
    <row r="36" spans="1:8" ht="12.75">
      <c r="A36" s="31"/>
      <c r="B36" s="32"/>
      <c r="C36" s="12"/>
      <c r="D36" s="12"/>
      <c r="E36" s="13"/>
      <c r="F36" s="4"/>
      <c r="G36" s="3">
        <v>1</v>
      </c>
      <c r="H36" s="5">
        <f>F36*G36</f>
        <v>0</v>
      </c>
    </row>
    <row r="37" spans="1:8" ht="12.75">
      <c r="A37" s="9"/>
      <c r="B37" s="10"/>
      <c r="C37" s="10"/>
      <c r="D37" s="10"/>
      <c r="E37" s="11"/>
      <c r="F37" s="7"/>
      <c r="G37" s="6">
        <v>1</v>
      </c>
      <c r="H37" s="8">
        <f>F37*G37</f>
        <v>0</v>
      </c>
    </row>
    <row r="38" spans="3:8" ht="12.75">
      <c r="C38" s="27"/>
      <c r="E38" s="29"/>
      <c r="G38" s="3">
        <v>1</v>
      </c>
      <c r="H38" s="1">
        <f>F38*G38</f>
        <v>0</v>
      </c>
    </row>
    <row r="39" spans="1:8" ht="12.75">
      <c r="A39" s="25"/>
      <c r="B39" s="25"/>
      <c r="C39" s="28"/>
      <c r="D39" s="25"/>
      <c r="E39" s="30"/>
      <c r="F39" s="26"/>
      <c r="G39" s="6">
        <v>1</v>
      </c>
      <c r="H39" s="26">
        <f>F39*G39</f>
        <v>0</v>
      </c>
    </row>
    <row r="40" spans="3:8" ht="12.75">
      <c r="C40" s="27"/>
      <c r="E40" s="29"/>
      <c r="G40" s="3">
        <v>1</v>
      </c>
      <c r="H40" s="1">
        <f>F40*G40</f>
        <v>0</v>
      </c>
    </row>
    <row r="41" spans="1:8" ht="12.75">
      <c r="A41" s="17"/>
      <c r="B41" s="18"/>
      <c r="C41" s="18"/>
      <c r="D41" s="18"/>
      <c r="E41" s="24"/>
      <c r="F41" s="15"/>
      <c r="G41" s="14"/>
      <c r="H41" s="16">
        <f>SUM(H36:H40)</f>
        <v>0</v>
      </c>
    </row>
    <row r="42" spans="1:8" ht="12.75">
      <c r="A42" s="36"/>
      <c r="B42" s="36"/>
      <c r="C42" s="36"/>
      <c r="D42" s="36"/>
      <c r="E42" s="37"/>
      <c r="F42" s="38"/>
      <c r="G42" s="36"/>
      <c r="H42" s="38"/>
    </row>
    <row r="43" spans="1:8" ht="12.75">
      <c r="A43" s="22"/>
      <c r="B43" s="23"/>
      <c r="C43" s="10"/>
      <c r="D43" s="10"/>
      <c r="E43" s="11"/>
      <c r="F43" s="7"/>
      <c r="G43" s="6"/>
      <c r="H43" s="8"/>
    </row>
    <row r="44" spans="1:8" ht="12.75">
      <c r="A44" s="31"/>
      <c r="B44" s="32"/>
      <c r="C44" s="12"/>
      <c r="D44" s="12"/>
      <c r="E44" s="13"/>
      <c r="F44" s="4"/>
      <c r="G44" s="3">
        <v>1</v>
      </c>
      <c r="H44" s="5">
        <f>F44*G44</f>
        <v>0</v>
      </c>
    </row>
    <row r="45" spans="1:8" ht="12.75">
      <c r="A45" s="9"/>
      <c r="B45" s="10"/>
      <c r="C45" s="10"/>
      <c r="D45" s="10"/>
      <c r="E45" s="11"/>
      <c r="F45" s="7"/>
      <c r="G45" s="6">
        <v>1</v>
      </c>
      <c r="H45" s="8">
        <f>F45*G45</f>
        <v>0</v>
      </c>
    </row>
    <row r="46" spans="3:8" ht="12.75">
      <c r="C46" s="27"/>
      <c r="E46" s="29"/>
      <c r="G46" s="3">
        <v>1</v>
      </c>
      <c r="H46" s="1">
        <f>F46*G46</f>
        <v>0</v>
      </c>
    </row>
    <row r="47" spans="1:8" ht="12.75">
      <c r="A47" s="25"/>
      <c r="B47" s="25"/>
      <c r="C47" s="28"/>
      <c r="D47" s="25"/>
      <c r="E47" s="30"/>
      <c r="F47" s="26"/>
      <c r="G47" s="6">
        <v>1</v>
      </c>
      <c r="H47" s="26">
        <f>F47*G47</f>
        <v>0</v>
      </c>
    </row>
    <row r="48" spans="3:8" ht="12.75">
      <c r="C48" s="27"/>
      <c r="E48" s="29"/>
      <c r="G48" s="3">
        <v>1</v>
      </c>
      <c r="H48" s="1">
        <f>F48*G48</f>
        <v>0</v>
      </c>
    </row>
    <row r="49" spans="1:8" ht="12.75">
      <c r="A49" s="17"/>
      <c r="B49" s="18"/>
      <c r="C49" s="18"/>
      <c r="D49" s="18"/>
      <c r="E49" s="24"/>
      <c r="F49" s="15"/>
      <c r="G49" s="14"/>
      <c r="H49" s="16">
        <f>SUM(H44:H48)</f>
        <v>0</v>
      </c>
    </row>
  </sheetData>
  <mergeCells count="1">
    <mergeCell ref="A1:H1"/>
  </mergeCells>
  <printOptions/>
  <pageMargins left="0.75" right="0.75" top="0.49" bottom="0.47" header="0.26" footer="0.39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ch-treguier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</dc:creator>
  <cp:keywords/>
  <dc:description/>
  <cp:lastModifiedBy>modele</cp:lastModifiedBy>
  <cp:lastPrinted>2014-04-10T10:54:20Z</cp:lastPrinted>
  <dcterms:created xsi:type="dcterms:W3CDTF">2012-02-27T11:58:23Z</dcterms:created>
  <dcterms:modified xsi:type="dcterms:W3CDTF">2015-01-19T07:41:00Z</dcterms:modified>
  <cp:category/>
  <cp:version/>
  <cp:contentType/>
  <cp:contentStatus/>
</cp:coreProperties>
</file>